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<sst xmlns="http://schemas.openxmlformats.org/spreadsheetml/2006/main" count="18" uniqueCount="18">
  <si>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JN dobava zemeljskega plina 2021 - 2023</t>
  </si>
  <si>
    <t xml:space="preserve">Naziv Partnerja (SVZ)</t>
  </si>
  <si>
    <t xml:space="preserve">Pooblastilo oddano SSZS</t>
  </si>
  <si>
    <t xml:space="preserve">Davčna št. SVZ</t>
  </si>
  <si>
    <t xml:space="preserve">Številka odjemnega mesta</t>
  </si>
  <si>
    <t xml:space="preserve">Poraba v kWh 2020-01</t>
  </si>
  <si>
    <t xml:space="preserve">Poraba v kWh 2020-02</t>
  </si>
  <si>
    <t xml:space="preserve">Poraba v kWh 2020-03</t>
  </si>
  <si>
    <t xml:space="preserve">Poraba v kWh 2020-04</t>
  </si>
  <si>
    <t xml:space="preserve">Poraba v kWh 2020-05</t>
  </si>
  <si>
    <t xml:space="preserve">Poraba v kWh 2020-06</t>
  </si>
  <si>
    <t xml:space="preserve">Poraba v kWh 2020-07</t>
  </si>
  <si>
    <t xml:space="preserve">Poraba v kWh 2020-08</t>
  </si>
  <si>
    <t xml:space="preserve">Poraba v kWh 2020-09</t>
  </si>
  <si>
    <t xml:space="preserve">Poraba v kWh 2020-10</t>
  </si>
  <si>
    <t xml:space="preserve">Poraba v kWh 2020-11</t>
  </si>
  <si>
    <t xml:space="preserve">Poraba v kWh 2020-12</t>
  </si>
  <si>
    <t xml:space="preserve">Skupaj: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</si>
</sst>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0"/>
      <color rgb="FF000000"/>
      <name val="Verdan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5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C4" activeCellId="0" sqref="C4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43"/>
    <col collapsed="false" customWidth="true" hidden="false" outlineLevel="0" max="3" min="2" style="0" width="13.43"/>
    <col collapsed="false" customWidth="true" hidden="false" outlineLevel="0" max="4" min="4" style="0" width="26.85"/>
    <col collapsed="false" customWidth="true" hidden="false" outlineLevel="0" max="16" min="5" style="0" width="15.57"/>
  </cols>
  <sheetData>
    <row r="1" customFormat="false" ht="15" hidden="false" customHeight="false" outlineLevel="0" collapsed="false">
      <c r="A1" s="1" t="s">
        <v>0</v>
      </c>
    </row>
    <row r="3" customFormat="false" ht="30.75" hidden="false" customHeight="true" outlineLevel="0" collapsed="false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</row>
    <row r="4" customFormat="false" ht="15" hidden="false" customHeight="false" outlineLevel="0" collapsed="false">
      <c r="A4" s="4"/>
      <c r="B4" s="5" t="n">
        <v>44446</v>
      </c>
      <c r="C4" s="0" t="n">
        <v>30529999</v>
      </c>
      <c r="D4" s="0" t="n">
        <v>7510048695</v>
      </c>
      <c r="E4" s="6" t="n">
        <v>130568</v>
      </c>
      <c r="F4" s="6" t="n">
        <v>53867</v>
      </c>
      <c r="G4" s="6" t="n">
        <v>66731</v>
      </c>
      <c r="H4" s="6" t="n">
        <v>35890</v>
      </c>
      <c r="I4" s="6" t="n">
        <v>20044</v>
      </c>
      <c r="J4" s="6" t="n">
        <v>17021</v>
      </c>
      <c r="K4" s="6" t="n">
        <v>11362</v>
      </c>
      <c r="L4" s="6" t="n">
        <v>10381</v>
      </c>
      <c r="M4" s="6" t="n">
        <v>15929</v>
      </c>
      <c r="N4" s="6" t="n">
        <v>42311</v>
      </c>
      <c r="O4" s="6" t="n">
        <v>78090</v>
      </c>
      <c r="P4" s="6" t="n">
        <v>297178</v>
      </c>
      <c r="Q4" s="6" t="n">
        <f aca="false">SUM(E4:P4)</f>
        <v>779372</v>
      </c>
    </row>
    <row r="5" customFormat="false" ht="15" hidden="false" customHeight="false" outlineLevel="0" collapsed="false">
      <c r="A5" s="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LibreOffice/7.1.4.2$Windows_x86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2021-06-07T10:04:46Z</dcterms:created>
  <dc:creator>Marko Zula</dc:creator>
  <dc:description/>
  <dc:language>sl-SI</dc:language>
  <cp:lastModifiedBy/>
  <dcterms:modified xsi:type="dcterms:W3CDTF">2021-09-07T09:57:20Z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